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58937F8E-8A61-4FE1-90CA-8A84A0492362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<sst xmlns="http://schemas.openxmlformats.org/spreadsheetml/2006/main" count="86" uniqueCount="43">
  <si>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</si>
  <si>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</si>
  <si>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</si>
  <si>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</si>
  <si>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</si>
  <si>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</si>
  <si>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</si>
  <si>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</si>
  <si>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</si>
  <si>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</si>
  <si>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04562000000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</si>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</sst>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4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topLeftCell="B31" workbookViewId="0">
      <selection activeCell="B49" sqref="A49:XFD57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8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0" t="s">
        <v>0</v>
      </c>
      <c r="G1" s="20"/>
      <c r="H1" s="20"/>
    </row>
    <row r="2" spans="1:9" x14ac:dyDescent="0.2">
      <c r="F2" s="2" t="s">
        <v>41</v>
      </c>
      <c r="G2" s="2"/>
      <c r="H2" s="2"/>
    </row>
    <row r="3" spans="1:9" x14ac:dyDescent="0.2">
      <c r="F3" s="2" t="s">
        <v>42</v>
      </c>
      <c r="G3" s="2"/>
      <c r="H3" s="2"/>
    </row>
    <row r="4" spans="1:9" x14ac:dyDescent="0.2">
      <c r="F4" s="20"/>
      <c r="G4" s="20"/>
      <c r="H4" s="20"/>
    </row>
    <row r="5" spans="1:9" x14ac:dyDescent="0.2">
      <c r="B5" s="10"/>
    </row>
    <row r="6" spans="1:9" ht="15.75" x14ac:dyDescent="0.2">
      <c r="B6" s="21" t="s">
        <v>1</v>
      </c>
      <c r="C6" s="21"/>
      <c r="D6" s="21"/>
      <c r="E6" s="21"/>
      <c r="F6" s="21"/>
      <c r="G6" s="21"/>
      <c r="H6" s="21"/>
    </row>
    <row r="7" spans="1:9" ht="15.75" x14ac:dyDescent="0.2">
      <c r="B7" s="21" t="s">
        <v>2</v>
      </c>
      <c r="C7" s="21"/>
      <c r="D7" s="21"/>
      <c r="E7" s="21"/>
      <c r="F7" s="21"/>
      <c r="G7" s="21"/>
      <c r="H7" s="21"/>
    </row>
    <row r="8" spans="1:9" x14ac:dyDescent="0.2">
      <c r="B8" s="12" t="s">
        <v>10</v>
      </c>
    </row>
    <row r="9" spans="1:9" x14ac:dyDescent="0.2">
      <c r="B9" s="13" t="s">
        <v>3</v>
      </c>
    </row>
    <row r="10" spans="1:9" x14ac:dyDescent="0.2">
      <c r="H10" s="3" t="s">
        <v>4</v>
      </c>
    </row>
    <row r="11" spans="1:9" ht="15" customHeight="1" x14ac:dyDescent="0.2">
      <c r="B11" s="18" t="s">
        <v>5</v>
      </c>
      <c r="C11" s="18" t="s">
        <v>6</v>
      </c>
      <c r="D11" s="14" t="s">
        <v>36</v>
      </c>
      <c r="E11" s="14" t="s">
        <v>37</v>
      </c>
      <c r="F11" s="14" t="s">
        <v>38</v>
      </c>
      <c r="G11" s="14" t="s">
        <v>39</v>
      </c>
      <c r="H11" s="14" t="s">
        <v>40</v>
      </c>
    </row>
    <row r="12" spans="1:9" ht="15" customHeight="1" x14ac:dyDescent="0.2">
      <c r="B12" s="19"/>
      <c r="C12" s="19"/>
      <c r="D12" s="15" t="s">
        <v>7</v>
      </c>
      <c r="E12" s="15" t="s">
        <v>8</v>
      </c>
      <c r="F12" s="15" t="s">
        <v>9</v>
      </c>
      <c r="G12" s="15" t="s">
        <v>9</v>
      </c>
      <c r="H12" s="15" t="s">
        <v>9</v>
      </c>
    </row>
    <row r="13" spans="1:9" x14ac:dyDescent="0.2">
      <c r="B13" s="16">
        <v>1</v>
      </c>
      <c r="C13" s="17">
        <v>2</v>
      </c>
      <c r="D13" s="17">
        <v>3</v>
      </c>
      <c r="E13" s="17">
        <v>4</v>
      </c>
      <c r="F13" s="17">
        <v>5</v>
      </c>
      <c r="G13" s="17">
        <v>6</v>
      </c>
      <c r="H13" s="17">
        <v>7</v>
      </c>
    </row>
    <row r="14" spans="1:9" x14ac:dyDescent="0.2">
      <c r="A14" s="6">
        <v>1</v>
      </c>
      <c r="B14" s="11" t="s">
        <v>11</v>
      </c>
      <c r="C14" s="9" t="s">
        <v>12</v>
      </c>
      <c r="D14" s="7">
        <v>29534723</v>
      </c>
      <c r="E14" s="7">
        <v>40338236</v>
      </c>
      <c r="F14" s="7">
        <v>34519463</v>
      </c>
      <c r="G14" s="7">
        <v>38282224</v>
      </c>
      <c r="H14" s="7">
        <v>41469442</v>
      </c>
      <c r="I14" s="5"/>
    </row>
    <row r="15" spans="1:9" x14ac:dyDescent="0.2">
      <c r="A15" s="6">
        <v>0</v>
      </c>
      <c r="B15" s="11" t="s">
        <v>13</v>
      </c>
      <c r="C15" s="9" t="s">
        <v>14</v>
      </c>
      <c r="D15" s="7">
        <v>29298108</v>
      </c>
      <c r="E15" s="7">
        <v>39805843</v>
      </c>
      <c r="F15" s="7">
        <v>33974568</v>
      </c>
      <c r="G15" s="7">
        <v>37467927</v>
      </c>
      <c r="H15" s="7">
        <v>40448643</v>
      </c>
      <c r="I15" s="5"/>
    </row>
    <row r="16" spans="1:9" x14ac:dyDescent="0.2">
      <c r="A16" s="6">
        <v>0</v>
      </c>
      <c r="B16" s="11" t="s">
        <v>13</v>
      </c>
      <c r="C16" s="9" t="s">
        <v>15</v>
      </c>
      <c r="D16" s="7">
        <v>236615</v>
      </c>
      <c r="E16" s="7">
        <v>532393</v>
      </c>
      <c r="F16" s="7">
        <v>544895</v>
      </c>
      <c r="G16" s="7">
        <v>814297</v>
      </c>
      <c r="H16" s="7">
        <v>1020799</v>
      </c>
      <c r="I16" s="5"/>
    </row>
    <row r="17" spans="1:9" x14ac:dyDescent="0.2">
      <c r="A17" s="6">
        <v>1</v>
      </c>
      <c r="B17" s="11" t="s">
        <v>16</v>
      </c>
      <c r="C17" s="9" t="s">
        <v>17</v>
      </c>
      <c r="D17" s="7">
        <v>175373257</v>
      </c>
      <c r="E17" s="7">
        <v>237514998</v>
      </c>
      <c r="F17" s="7">
        <v>226604278</v>
      </c>
      <c r="G17" s="7">
        <v>245460198</v>
      </c>
      <c r="H17" s="7">
        <v>259990110</v>
      </c>
      <c r="I17" s="5"/>
    </row>
    <row r="18" spans="1:9" x14ac:dyDescent="0.2">
      <c r="A18" s="6">
        <v>0</v>
      </c>
      <c r="B18" s="11" t="s">
        <v>13</v>
      </c>
      <c r="C18" s="9" t="s">
        <v>14</v>
      </c>
      <c r="D18" s="7">
        <v>161592865</v>
      </c>
      <c r="E18" s="7">
        <v>227997195</v>
      </c>
      <c r="F18" s="7">
        <v>218352778</v>
      </c>
      <c r="G18" s="7">
        <v>236592072</v>
      </c>
      <c r="H18" s="7">
        <v>250653038</v>
      </c>
      <c r="I18" s="5"/>
    </row>
    <row r="19" spans="1:9" x14ac:dyDescent="0.2">
      <c r="A19" s="6">
        <v>0</v>
      </c>
      <c r="B19" s="11" t="s">
        <v>13</v>
      </c>
      <c r="C19" s="9" t="s">
        <v>15</v>
      </c>
      <c r="D19" s="7">
        <v>13780392</v>
      </c>
      <c r="E19" s="7">
        <v>9517803</v>
      </c>
      <c r="F19" s="7">
        <v>8251500</v>
      </c>
      <c r="G19" s="7">
        <v>8868126</v>
      </c>
      <c r="H19" s="7">
        <v>9337072</v>
      </c>
      <c r="I19" s="5"/>
    </row>
    <row r="20" spans="1:9" x14ac:dyDescent="0.2">
      <c r="A20" s="6">
        <v>1</v>
      </c>
      <c r="B20" s="11" t="s">
        <v>18</v>
      </c>
      <c r="C20" s="9" t="s">
        <v>19</v>
      </c>
      <c r="D20" s="7">
        <v>29829452</v>
      </c>
      <c r="E20" s="7">
        <v>12883359</v>
      </c>
      <c r="F20" s="7">
        <v>11461975</v>
      </c>
      <c r="G20" s="7">
        <v>12355207</v>
      </c>
      <c r="H20" s="7">
        <v>13034620</v>
      </c>
      <c r="I20" s="5"/>
    </row>
    <row r="21" spans="1:9" x14ac:dyDescent="0.2">
      <c r="A21" s="6">
        <v>0</v>
      </c>
      <c r="B21" s="11" t="s">
        <v>13</v>
      </c>
      <c r="C21" s="9" t="s">
        <v>14</v>
      </c>
      <c r="D21" s="7">
        <v>27109945</v>
      </c>
      <c r="E21" s="7">
        <v>12835359</v>
      </c>
      <c r="F21" s="7">
        <v>11461975</v>
      </c>
      <c r="G21" s="7">
        <v>12355207</v>
      </c>
      <c r="H21" s="7">
        <v>13034620</v>
      </c>
      <c r="I21" s="5"/>
    </row>
    <row r="22" spans="1:9" x14ac:dyDescent="0.2">
      <c r="A22" s="6">
        <v>0</v>
      </c>
      <c r="B22" s="11" t="s">
        <v>13</v>
      </c>
      <c r="C22" s="9" t="s">
        <v>15</v>
      </c>
      <c r="D22" s="7">
        <v>2719507</v>
      </c>
      <c r="E22" s="7">
        <v>48000</v>
      </c>
      <c r="F22" s="7">
        <v>0</v>
      </c>
      <c r="G22" s="7">
        <v>0</v>
      </c>
      <c r="H22" s="7">
        <v>0</v>
      </c>
      <c r="I22" s="5"/>
    </row>
    <row r="23" spans="1:9" ht="25.5" x14ac:dyDescent="0.2">
      <c r="A23" s="6">
        <v>1</v>
      </c>
      <c r="B23" s="11" t="s">
        <v>20</v>
      </c>
      <c r="C23" s="9" t="s">
        <v>21</v>
      </c>
      <c r="D23" s="7">
        <v>10407696</v>
      </c>
      <c r="E23" s="7">
        <v>14686850</v>
      </c>
      <c r="F23" s="7">
        <v>12852195</v>
      </c>
      <c r="G23" s="7">
        <v>13838803</v>
      </c>
      <c r="H23" s="7">
        <v>14598687</v>
      </c>
      <c r="I23" s="5"/>
    </row>
    <row r="24" spans="1:9" x14ac:dyDescent="0.2">
      <c r="A24" s="6">
        <v>0</v>
      </c>
      <c r="B24" s="11" t="s">
        <v>13</v>
      </c>
      <c r="C24" s="9" t="s">
        <v>14</v>
      </c>
      <c r="D24" s="7">
        <v>9676263</v>
      </c>
      <c r="E24" s="7">
        <v>14336850</v>
      </c>
      <c r="F24" s="7">
        <v>12434932</v>
      </c>
      <c r="G24" s="7">
        <v>13390383</v>
      </c>
      <c r="H24" s="7">
        <v>14126240</v>
      </c>
      <c r="I24" s="5"/>
    </row>
    <row r="25" spans="1:9" x14ac:dyDescent="0.2">
      <c r="A25" s="6">
        <v>0</v>
      </c>
      <c r="B25" s="11" t="s">
        <v>13</v>
      </c>
      <c r="C25" s="9" t="s">
        <v>15</v>
      </c>
      <c r="D25" s="7">
        <v>731433</v>
      </c>
      <c r="E25" s="7">
        <v>350000</v>
      </c>
      <c r="F25" s="7">
        <v>417263</v>
      </c>
      <c r="G25" s="7">
        <v>448420</v>
      </c>
      <c r="H25" s="7">
        <v>472447</v>
      </c>
      <c r="I25" s="5"/>
    </row>
    <row r="26" spans="1:9" x14ac:dyDescent="0.2">
      <c r="A26" s="6">
        <v>1</v>
      </c>
      <c r="B26" s="11" t="s">
        <v>22</v>
      </c>
      <c r="C26" s="9" t="s">
        <v>23</v>
      </c>
      <c r="D26" s="7">
        <v>3862528</v>
      </c>
      <c r="E26" s="7">
        <v>5777374</v>
      </c>
      <c r="F26" s="7">
        <v>5090700</v>
      </c>
      <c r="G26" s="7">
        <v>5469100</v>
      </c>
      <c r="H26" s="7">
        <v>5758200</v>
      </c>
      <c r="I26" s="5"/>
    </row>
    <row r="27" spans="1:9" x14ac:dyDescent="0.2">
      <c r="A27" s="6">
        <v>0</v>
      </c>
      <c r="B27" s="11" t="s">
        <v>13</v>
      </c>
      <c r="C27" s="9" t="s">
        <v>14</v>
      </c>
      <c r="D27" s="7">
        <v>3699132</v>
      </c>
      <c r="E27" s="7">
        <v>5431600</v>
      </c>
      <c r="F27" s="7">
        <v>4853900</v>
      </c>
      <c r="G27" s="7">
        <v>5222900</v>
      </c>
      <c r="H27" s="7">
        <v>5504900</v>
      </c>
      <c r="I27" s="5"/>
    </row>
    <row r="28" spans="1:9" x14ac:dyDescent="0.2">
      <c r="A28" s="6">
        <v>0</v>
      </c>
      <c r="B28" s="11" t="s">
        <v>13</v>
      </c>
      <c r="C28" s="9" t="s">
        <v>15</v>
      </c>
      <c r="D28" s="7">
        <v>163396</v>
      </c>
      <c r="E28" s="7">
        <v>345774</v>
      </c>
      <c r="F28" s="7">
        <v>236800</v>
      </c>
      <c r="G28" s="7">
        <v>246200</v>
      </c>
      <c r="H28" s="7">
        <v>253300</v>
      </c>
      <c r="I28" s="5"/>
    </row>
    <row r="29" spans="1:9" x14ac:dyDescent="0.2">
      <c r="A29" s="6">
        <v>1</v>
      </c>
      <c r="B29" s="11" t="s">
        <v>24</v>
      </c>
      <c r="C29" s="9" t="s">
        <v>25</v>
      </c>
      <c r="D29" s="7">
        <v>6394409</v>
      </c>
      <c r="E29" s="7">
        <v>10075762</v>
      </c>
      <c r="F29" s="7">
        <v>8518125</v>
      </c>
      <c r="G29" s="7">
        <v>9170340</v>
      </c>
      <c r="H29" s="7">
        <v>9668214</v>
      </c>
      <c r="I29" s="5"/>
    </row>
    <row r="30" spans="1:9" x14ac:dyDescent="0.2">
      <c r="A30" s="6">
        <v>0</v>
      </c>
      <c r="B30" s="11" t="s">
        <v>13</v>
      </c>
      <c r="C30" s="9" t="s">
        <v>14</v>
      </c>
      <c r="D30" s="7">
        <v>6097236</v>
      </c>
      <c r="E30" s="7">
        <v>10071300</v>
      </c>
      <c r="F30" s="7">
        <v>8517325</v>
      </c>
      <c r="G30" s="7">
        <v>9169479</v>
      </c>
      <c r="H30" s="7">
        <v>9667307</v>
      </c>
      <c r="I30" s="5"/>
    </row>
    <row r="31" spans="1:9" x14ac:dyDescent="0.2">
      <c r="A31" s="6">
        <v>0</v>
      </c>
      <c r="B31" s="11" t="s">
        <v>13</v>
      </c>
      <c r="C31" s="9" t="s">
        <v>15</v>
      </c>
      <c r="D31" s="7">
        <v>297173</v>
      </c>
      <c r="E31" s="7">
        <v>4462</v>
      </c>
      <c r="F31" s="7">
        <v>800</v>
      </c>
      <c r="G31" s="7">
        <v>861</v>
      </c>
      <c r="H31" s="7">
        <v>907</v>
      </c>
      <c r="I31" s="5"/>
    </row>
    <row r="32" spans="1:9" x14ac:dyDescent="0.2">
      <c r="A32" s="6">
        <v>1</v>
      </c>
      <c r="B32" s="11" t="s">
        <v>26</v>
      </c>
      <c r="C32" s="9" t="s">
        <v>27</v>
      </c>
      <c r="D32" s="7">
        <v>42781533</v>
      </c>
      <c r="E32" s="7">
        <v>37290471</v>
      </c>
      <c r="F32" s="7">
        <v>37241971</v>
      </c>
      <c r="G32" s="7">
        <v>39406965</v>
      </c>
      <c r="H32" s="7">
        <v>40723958</v>
      </c>
      <c r="I32" s="5"/>
    </row>
    <row r="33" spans="1:9" x14ac:dyDescent="0.2">
      <c r="A33" s="6">
        <v>0</v>
      </c>
      <c r="B33" s="11" t="s">
        <v>13</v>
      </c>
      <c r="C33" s="9" t="s">
        <v>14</v>
      </c>
      <c r="D33" s="7">
        <v>31769625</v>
      </c>
      <c r="E33" s="7">
        <v>35513971</v>
      </c>
      <c r="F33" s="7">
        <v>36565471</v>
      </c>
      <c r="G33" s="7">
        <v>38595165</v>
      </c>
      <c r="H33" s="7">
        <v>39749798</v>
      </c>
      <c r="I33" s="5"/>
    </row>
    <row r="34" spans="1:9" x14ac:dyDescent="0.2">
      <c r="A34" s="6">
        <v>0</v>
      </c>
      <c r="B34" s="11" t="s">
        <v>13</v>
      </c>
      <c r="C34" s="9" t="s">
        <v>15</v>
      </c>
      <c r="D34" s="7">
        <v>11011908</v>
      </c>
      <c r="E34" s="7">
        <v>1776500</v>
      </c>
      <c r="F34" s="7">
        <v>676500</v>
      </c>
      <c r="G34" s="7">
        <v>811800</v>
      </c>
      <c r="H34" s="7">
        <v>974160</v>
      </c>
      <c r="I34" s="5"/>
    </row>
    <row r="35" spans="1:9" x14ac:dyDescent="0.2">
      <c r="A35" s="6">
        <v>1</v>
      </c>
      <c r="B35" s="11" t="s">
        <v>28</v>
      </c>
      <c r="C35" s="9" t="s">
        <v>29</v>
      </c>
      <c r="D35" s="7">
        <v>10330583</v>
      </c>
      <c r="E35" s="7">
        <v>80382355</v>
      </c>
      <c r="F35" s="7">
        <v>37378364</v>
      </c>
      <c r="G35" s="7">
        <v>40034283</v>
      </c>
      <c r="H35" s="7">
        <v>42055327</v>
      </c>
      <c r="I35" s="5"/>
    </row>
    <row r="36" spans="1:9" x14ac:dyDescent="0.2">
      <c r="A36" s="6">
        <v>0</v>
      </c>
      <c r="B36" s="11" t="s">
        <v>13</v>
      </c>
      <c r="C36" s="9" t="s">
        <v>14</v>
      </c>
      <c r="D36" s="7">
        <v>2966009</v>
      </c>
      <c r="E36" s="7">
        <v>5095000</v>
      </c>
      <c r="F36" s="7">
        <v>4021559</v>
      </c>
      <c r="G36" s="7">
        <v>4158240</v>
      </c>
      <c r="H36" s="7">
        <v>4320117</v>
      </c>
      <c r="I36" s="5"/>
    </row>
    <row r="37" spans="1:9" x14ac:dyDescent="0.2">
      <c r="A37" s="6">
        <v>0</v>
      </c>
      <c r="B37" s="11" t="s">
        <v>13</v>
      </c>
      <c r="C37" s="9" t="s">
        <v>15</v>
      </c>
      <c r="D37" s="7">
        <v>7364574</v>
      </c>
      <c r="E37" s="7">
        <v>75287355</v>
      </c>
      <c r="F37" s="7">
        <v>33356805</v>
      </c>
      <c r="G37" s="7">
        <v>35876043</v>
      </c>
      <c r="H37" s="7">
        <v>37735210</v>
      </c>
      <c r="I37" s="5"/>
    </row>
    <row r="38" spans="1:9" x14ac:dyDescent="0.2">
      <c r="A38" s="6">
        <v>1</v>
      </c>
      <c r="B38" s="11" t="s">
        <v>30</v>
      </c>
      <c r="C38" s="9" t="s">
        <v>31</v>
      </c>
      <c r="D38" s="7">
        <v>1006744</v>
      </c>
      <c r="E38" s="7">
        <v>1920676</v>
      </c>
      <c r="F38" s="7">
        <v>1022930</v>
      </c>
      <c r="G38" s="7">
        <v>887126</v>
      </c>
      <c r="H38" s="7">
        <v>786155</v>
      </c>
      <c r="I38" s="5"/>
    </row>
    <row r="39" spans="1:9" x14ac:dyDescent="0.2">
      <c r="A39" s="6">
        <v>0</v>
      </c>
      <c r="B39" s="11" t="s">
        <v>13</v>
      </c>
      <c r="C39" s="9" t="s">
        <v>14</v>
      </c>
      <c r="D39" s="7">
        <v>237695</v>
      </c>
      <c r="E39" s="7">
        <v>542100</v>
      </c>
      <c r="F39" s="7">
        <v>285430</v>
      </c>
      <c r="G39" s="7">
        <v>149626</v>
      </c>
      <c r="H39" s="7">
        <v>48655</v>
      </c>
      <c r="I39" s="5"/>
    </row>
    <row r="40" spans="1:9" x14ac:dyDescent="0.2">
      <c r="A40" s="6">
        <v>0</v>
      </c>
      <c r="B40" s="11" t="s">
        <v>13</v>
      </c>
      <c r="C40" s="9" t="s">
        <v>15</v>
      </c>
      <c r="D40" s="7">
        <v>769049</v>
      </c>
      <c r="E40" s="7">
        <v>1378576</v>
      </c>
      <c r="F40" s="7">
        <v>737500</v>
      </c>
      <c r="G40" s="7">
        <v>737500</v>
      </c>
      <c r="H40" s="7">
        <v>737500</v>
      </c>
      <c r="I40" s="5"/>
    </row>
    <row r="41" spans="1:9" x14ac:dyDescent="0.2">
      <c r="A41" s="6">
        <v>1</v>
      </c>
      <c r="B41" s="11" t="s">
        <v>32</v>
      </c>
      <c r="C41" s="9" t="s">
        <v>33</v>
      </c>
      <c r="D41" s="7">
        <v>320197</v>
      </c>
      <c r="E41" s="7">
        <v>216000</v>
      </c>
      <c r="F41" s="7">
        <v>58938</v>
      </c>
      <c r="G41" s="7">
        <v>63531</v>
      </c>
      <c r="H41" s="7">
        <v>67025</v>
      </c>
      <c r="I41" s="5"/>
    </row>
    <row r="42" spans="1:9" x14ac:dyDescent="0.2">
      <c r="A42" s="6">
        <v>0</v>
      </c>
      <c r="B42" s="11" t="s">
        <v>13</v>
      </c>
      <c r="C42" s="9" t="s">
        <v>34</v>
      </c>
      <c r="D42" s="7">
        <v>320197</v>
      </c>
      <c r="E42" s="7">
        <v>216000</v>
      </c>
      <c r="F42" s="7">
        <v>58938</v>
      </c>
      <c r="G42" s="7">
        <v>63531</v>
      </c>
      <c r="H42" s="7">
        <v>67025</v>
      </c>
      <c r="I42" s="5"/>
    </row>
    <row r="43" spans="1:9" x14ac:dyDescent="0.2">
      <c r="A43" s="6">
        <v>0</v>
      </c>
      <c r="B43" s="11" t="s">
        <v>13</v>
      </c>
      <c r="C43" s="9" t="s">
        <v>15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5"/>
    </row>
    <row r="44" spans="1:9" x14ac:dyDescent="0.2">
      <c r="A44" s="6">
        <v>1</v>
      </c>
      <c r="B44" s="11" t="s">
        <v>13</v>
      </c>
      <c r="C44" s="9" t="s">
        <v>35</v>
      </c>
      <c r="D44" s="7">
        <v>309841122</v>
      </c>
      <c r="E44" s="7">
        <v>441086081</v>
      </c>
      <c r="F44" s="7">
        <v>374748939</v>
      </c>
      <c r="G44" s="7">
        <v>404967777</v>
      </c>
      <c r="H44" s="7">
        <v>428151738</v>
      </c>
      <c r="I44" s="5"/>
    </row>
    <row r="45" spans="1:9" x14ac:dyDescent="0.2">
      <c r="A45" s="6">
        <v>1</v>
      </c>
      <c r="B45" s="11" t="s">
        <v>13</v>
      </c>
      <c r="C45" s="9" t="s">
        <v>14</v>
      </c>
      <c r="D45" s="7">
        <v>272767075</v>
      </c>
      <c r="E45" s="7">
        <v>351845218</v>
      </c>
      <c r="F45" s="7">
        <v>330526876</v>
      </c>
      <c r="G45" s="7">
        <v>357164530</v>
      </c>
      <c r="H45" s="7">
        <v>377620343</v>
      </c>
      <c r="I45" s="5"/>
    </row>
    <row r="46" spans="1:9" x14ac:dyDescent="0.2">
      <c r="A46" s="6">
        <v>1</v>
      </c>
      <c r="B46" s="11" t="s">
        <v>13</v>
      </c>
      <c r="C46" s="9" t="s">
        <v>15</v>
      </c>
      <c r="D46" s="7">
        <v>37074047</v>
      </c>
      <c r="E46" s="7">
        <v>89240863</v>
      </c>
      <c r="F46" s="7">
        <v>44222063</v>
      </c>
      <c r="G46" s="7">
        <v>47803247</v>
      </c>
      <c r="H46" s="7">
        <v>50531395</v>
      </c>
      <c r="I46" s="5"/>
    </row>
    <row r="48" spans="1:9" x14ac:dyDescent="0.2">
      <c r="B48" s="10"/>
      <c r="D48" s="4"/>
      <c r="E48" s="4"/>
      <c r="F48" s="4"/>
      <c r="G48" s="4"/>
      <c r="H48" s="4"/>
    </row>
  </sheetData>
  <mergeCells count="6">
    <mergeCell ref="B7:H7"/>
    <mergeCell ref="F1:H1"/>
    <mergeCell ref="F4:H4"/>
    <mergeCell ref="B6:H6"/>
    <mergeCell ref="B11:B12"/>
    <mergeCell ref="C11:C12"/>
  </mergeCells>
  <conditionalFormatting sqref="B14:B46 B48">
    <cfRule type="expression" dxfId="13" priority="15" stopIfTrue="1">
      <formula>A14=1</formula>
    </cfRule>
    <cfRule type="expression" dxfId="12" priority="16" stopIfTrue="1">
      <formula>A14=2</formula>
    </cfRule>
  </conditionalFormatting>
  <conditionalFormatting sqref="C14:C46 C48">
    <cfRule type="expression" dxfId="11" priority="17" stopIfTrue="1">
      <formula>A14=1</formula>
    </cfRule>
    <cfRule type="expression" dxfId="10" priority="18" stopIfTrue="1">
      <formula>A14=2</formula>
    </cfRule>
  </conditionalFormatting>
  <conditionalFormatting sqref="D14:D46 D48">
    <cfRule type="expression" dxfId="9" priority="19" stopIfTrue="1">
      <formula>A14=1</formula>
    </cfRule>
    <cfRule type="expression" dxfId="8" priority="20" stopIfTrue="1">
      <formula>A14=2</formula>
    </cfRule>
  </conditionalFormatting>
  <conditionalFormatting sqref="E14:E46 E48">
    <cfRule type="expression" dxfId="7" priority="21" stopIfTrue="1">
      <formula>A14=1</formula>
    </cfRule>
    <cfRule type="expression" dxfId="6" priority="22" stopIfTrue="1">
      <formula>A14=2</formula>
    </cfRule>
  </conditionalFormatting>
  <conditionalFormatting sqref="F14:F46 F48">
    <cfRule type="expression" dxfId="5" priority="23" stopIfTrue="1">
      <formula>A14=1</formula>
    </cfRule>
    <cfRule type="expression" dxfId="4" priority="24" stopIfTrue="1">
      <formula>A14=2</formula>
    </cfRule>
  </conditionalFormatting>
  <conditionalFormatting sqref="G14:G46 G48">
    <cfRule type="expression" dxfId="3" priority="25" stopIfTrue="1">
      <formula>A14=1</formula>
    </cfRule>
    <cfRule type="expression" dxfId="2" priority="26" stopIfTrue="1">
      <formula>A14=2</formula>
    </cfRule>
  </conditionalFormatting>
  <conditionalFormatting sqref="H14:H46 H48">
    <cfRule type="expression" dxfId="1" priority="27" stopIfTrue="1">
      <formula>A14=1</formula>
    </cfRule>
    <cfRule type="expression" dxfId="0" priority="28" stopIfTrue="1">
      <formula>A14=2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2021-08-26T07:55:40Z</dcterms:created>
  <dcterms:modified xsi:type="dcterms:W3CDTF">2021-08-26T07:57:21Z</dcterms:modified>
</cp:coreProperties>
</file>